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садовая 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25" i="1" l="1"/>
  <c r="D23" i="1"/>
  <c r="D22" i="1"/>
  <c r="D71" i="1" l="1"/>
  <c r="D73" i="1" l="1"/>
  <c r="D28" i="1" l="1"/>
  <c r="D11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<sst xmlns="http://schemas.openxmlformats.org/spreadsheetml/2006/main" count="172" uniqueCount="78">
  <si>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</si>
  <si>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</si>
  <si>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</si>
  <si>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</si>
  <si>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</si>
  <si>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</si>
  <si>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</si>
  <si>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</si>
  <si>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</si>
  <si>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</si>
  <si>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</si>
  <si>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</si>
  <si>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</si>
  <si>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</si>
  <si>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</si>
  <si>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</si>
  <si>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</si>
  <si>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</si>
  <si>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</si>
  <si>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</si>
  <si>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</si>
  <si>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</si>
  <si>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</si>
  <si>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</si>
  <si>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</si>
  <si>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</si>
  <si>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</si>
  <si>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</si>
  <si>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</si>
  <si>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</si>
  <si>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</si>
  <si>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</si>
  <si>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</si>
  <si>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</si>
  <si>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</si>
  <si>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</si>
  <si>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</si>
  <si>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</si>
  <si>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</si>
  <si>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</si>
  <si>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</si>
  <si>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</si>
  <si>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</si>
  <si>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</si>
  <si>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</si>
  <si>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</si>
  <si>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</si>
  <si>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</si>
  <si>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</si>
  <si>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</si>
  <si>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</si>
  <si>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</si>
  <si>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</si>
  <si>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</si>
  <si>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</si>
  <si>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</si>
  <si>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</si>
  <si>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</si>
  <si>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</si>
  <si>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</si>
  <si>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</si>
  <si>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</si>
  <si>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</si>
  <si>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</si>
  <si>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</si>
  <si>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</si>
  <si>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</si>
  <si>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</si>
  <si>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</si>
  <si>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</si>
  <si>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</si>
  <si>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</si>
  <si>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</si>
  <si>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</t>
  </si>
  <si>
    <t>Обсуживание ТС</t>
  </si>
  <si>
    <t xml:space="preserve"> отопительный период</t>
  </si>
  <si>
    <t>Итого задолженность потребителей с учетам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</si>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</sst>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8\&#1085;&#1072;%20&#1076;&#1086;&#1088;&#1072;&#1073;&#1086;&#1090;&#1082;&#1091;\&#1085;&#1072;%20&#1076;&#1086;&#1088;&#1072;&#1073;&#1086;&#1090;&#1082;&#1091;\21-03-2018_22-05-29\&#1053;&#1086;&#1074;&#1072;&#1103;%20&#1087;&#1072;&#1087;&#1082;&#1072;\97-2003\&#1089;&#1072;&#1076;&#1086;&#1074;&#1072;&#1103;\&#1089;&#1072;&#1076;&#1086;&#1074;&#1072;&#110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овая 2"/>
    </sheetNames>
    <sheetDataSet>
      <sheetData sheetId="0">
        <row r="14">
          <cell r="H14">
            <v>58976.300000000017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73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-12484.939874358242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485.78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f>'[1]садовая 2'!$H$14</f>
        <v>58976.300000000017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328772.61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328772.61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316259.68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316259.68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304260.52012564178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-7723.7678743582219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265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71489.23000000004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311984.288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84511.73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91449.26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49536.527999999998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6">
        <v>41958.9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6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6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5615.87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21132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7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3298.8199999999997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1813.71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13966.790000000005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4312.4000000000015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1017.36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15007.710000000006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35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5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12058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8">
        <v>34536.78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32478.5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33523.199999999997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33523.199999999997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4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2020-03-19T08:06:25Z</dcterms:modified>
</cp:coreProperties>
</file>