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7" i="1" l="1"/>
  <c r="D75" i="1"/>
  <c r="D84" i="1" l="1"/>
  <c r="D25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<sst xmlns="http://schemas.openxmlformats.org/spreadsheetml/2006/main" count="179" uniqueCount="79">
  <si>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</si>
  <si>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</si>
  <si>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</si>
  <si>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</si>
  <si>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</si>
  <si>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</si>
  <si>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</si>
  <si>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</si>
  <si>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</si>
  <si>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</si>
  <si>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</si>
  <si>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</si>
  <si>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</si>
  <si>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</si>
  <si>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</si>
  <si>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</si>
  <si>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</si>
  <si>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</si>
  <si>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</si>
  <si>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</si>
  <si>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</si>
  <si>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</si>
  <si>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</si>
  <si>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</si>
  <si>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</si>
  <si>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</si>
  <si>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</si>
  <si>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</si>
  <si>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</si>
  <si>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</si>
  <si>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</si>
  <si>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</si>
  <si>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</si>
  <si>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</si>
  <si>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</si>
  <si>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</si>
  <si>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</si>
  <si>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</si>
  <si>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</si>
  <si>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</si>
  <si>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</si>
  <si>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</si>
  <si>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</si>
  <si>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</si>
  <si>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</si>
  <si>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</si>
  <si>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</si>
  <si>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</si>
  <si>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</si>
  <si>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</si>
  <si>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</si>
  <si>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</si>
  <si>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</si>
  <si>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</si>
  <si>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</si>
  <si>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</si>
  <si>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</si>
  <si>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</si>
  <si>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</si>
  <si>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</si>
  <si>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</si>
  <si>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</si>
  <si>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</si>
  <si>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</si>
  <si>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</si>
  <si>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</si>
  <si>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</si>
  <si>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</si>
  <si>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</si>
  <si>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</si>
  <si>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</si>
  <si>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</si>
  <si>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</si>
  <si>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</si>
  <si>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</si>
  <si>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 xml:space="preserve">Адрес: с. Пушкарное ул. Центральная 12 </t>
  </si>
  <si>
    <t>Итого задолженность потребителей с учетом переплат</t>
  </si>
  <si>
    <t>многоквартирного дома за 2021 год</t>
  </si>
  <si>
    <t xml:space="preserve">Поверка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</si>
</sst>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79" sqref="E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-31770.924207176082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31208.070000000007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138813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138813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156864.18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156864.18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125093.25579282391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-16485.074207176076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13156.890000000014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141578.32999999999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31357.01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19181.759999999998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33998.82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17510.810000000001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-3799.3099999999977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4442.7799999999988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57.320000000001528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</f>
        <v>1212.6399999999994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4940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15150.3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18380.439999999999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-3230.1399999999994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14523.81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14523.81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2022-03-11T12:11:14Z</dcterms:modified>
</cp:coreProperties>
</file>