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25" windowWidth="14805" windowHeight="699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73" i="1" l="1"/>
  <c r="D71" i="1"/>
  <c r="D22" i="1"/>
  <c r="D25" i="1"/>
  <c r="D80" i="1" l="1"/>
  <c r="D23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<sst xmlns="http://schemas.openxmlformats.org/spreadsheetml/2006/main" count="172" uniqueCount="78">
  <si>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</si>
  <si>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</si>
  <si>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</si>
  <si>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</si>
  <si>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</si>
  <si>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</si>
  <si>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</si>
  <si>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</si>
  <si>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</si>
  <si>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</si>
  <si>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</si>
  <si>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</si>
  <si>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</si>
  <si>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</si>
  <si>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</si>
  <si>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</si>
  <si>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</si>
  <si>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</si>
  <si>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</si>
  <si>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</si>
  <si>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</si>
  <si>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</si>
  <si>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</si>
  <si>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</si>
  <si>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</si>
  <si>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</si>
  <si>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</si>
  <si>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</si>
  <si>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</si>
  <si>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</si>
  <si>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</si>
  <si>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</si>
  <si>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</si>
  <si>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</si>
  <si>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</si>
  <si>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</si>
  <si>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</si>
  <si>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</si>
  <si>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</si>
  <si>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</si>
  <si>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</si>
  <si>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</si>
  <si>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</si>
  <si>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</si>
  <si>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</si>
  <si>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</si>
  <si>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</si>
  <si>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</si>
  <si>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</si>
  <si>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</si>
  <si>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</si>
  <si>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</si>
  <si>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</si>
  <si>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</si>
  <si>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</si>
  <si>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</si>
  <si>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</si>
  <si>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</si>
  <si>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</si>
  <si>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</si>
  <si>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</si>
  <si>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</si>
  <si>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</si>
  <si>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</si>
  <si>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</si>
  <si>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</si>
  <si>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</si>
  <si>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</si>
  <si>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</si>
  <si>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</si>
  <si>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</si>
  <si>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</si>
  <si>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</si>
  <si>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</si>
  <si>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</si>
  <si>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70 лет Октября д.8</t>
  </si>
  <si>
    <t>Итого задолженность потребителей с учетом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</si>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</sst>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19" zoomScaleNormal="100" zoomScaleSheetLayoutView="100" workbookViewId="0">
      <selection activeCell="E88" sqref="E8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77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8832.7166083902121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33969.719999999972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546982.16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546982.16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522052.94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522052.94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D17+D9+D10</f>
        <v>530885.65660839016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-17304.403391609783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58898.94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548190.05999999994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148750.12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93692.85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158095.12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91327.41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8440.0400000000009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29384.52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10800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-18636.599999999995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2591.91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-20487.729999999992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D70+D78-D79-D72</f>
        <v>4443.0399999999972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5396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22933.19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21082.06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1851.1299999999974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22933.19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22933.19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x14ac:dyDescent="0.25">
      <c r="A90" s="39" t="s">
        <v>45</v>
      </c>
      <c r="B90" s="40"/>
      <c r="C90" s="40"/>
      <c r="D90" s="41"/>
    </row>
    <row r="91" spans="1:4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2023-03-14T06:26:20Z</dcterms:modified>
</cp:coreProperties>
</file>