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1" i="1" l="1"/>
  <c r="D73" i="1" s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<sst xmlns="http://schemas.openxmlformats.org/spreadsheetml/2006/main" count="172" uniqueCount="78">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</sst>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/>
    <xf numFmtId="2" fontId="1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41">
        <v>-12257.19826226501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23">
        <v>73746.929999999993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355690.68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355690.68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352956.78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352956.78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340699.58173773502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-19039.968262264971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76480.829999999958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30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40">
        <f>D33+D37+D41+D45+D49+D53+D57+D61</f>
        <v>359739.55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8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91640.66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61736.62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9">
        <v>104420.5</v>
      </c>
    </row>
    <row r="42" spans="1:4" s="12" customFormat="1" x14ac:dyDescent="0.25">
      <c r="A42" s="17">
        <v>23</v>
      </c>
      <c r="B42" s="6" t="s">
        <v>53</v>
      </c>
      <c r="C42" s="29"/>
      <c r="D42" s="31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5">
        <v>51785.64</v>
      </c>
    </row>
    <row r="46" spans="1:4" s="12" customFormat="1" x14ac:dyDescent="0.25">
      <c r="A46" s="17">
        <v>23</v>
      </c>
      <c r="B46" s="6" t="s">
        <v>53</v>
      </c>
      <c r="C46" s="8"/>
      <c r="D46" s="32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5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5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11460.13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20916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53</v>
      </c>
      <c r="C58" s="36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7700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4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4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4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4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1044.2200000000012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1332.0900000000038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-5109.0299999999988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D70+D78-D79-D71-D72</f>
        <v>8740.9100000000035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4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4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15441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7">
        <v>42485.9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40186.11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2299.7900000000009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9">
        <v>48639.15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9">
        <v>48639.15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4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4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4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3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4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4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4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2023-03-06T10:07:30Z</dcterms:modified>
</cp:coreProperties>
</file>