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7" i="1" l="1"/>
  <c r="D69" i="1" l="1"/>
  <c r="D28" i="1"/>
  <c r="D23" i="1" s="1"/>
  <c r="D76" i="1" l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<sst xmlns="http://schemas.openxmlformats.org/spreadsheetml/2006/main" count="165" uniqueCount="76">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</sst>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25" zoomScaleNormal="10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75</v>
      </c>
      <c r="B2" s="54"/>
      <c r="C2" s="54"/>
      <c r="D2" s="54"/>
      <c r="E2" s="54"/>
      <c r="F2" s="54"/>
    </row>
    <row r="3" spans="1:6" x14ac:dyDescent="0.25">
      <c r="B3" s="50" t="s">
        <v>73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3860.0034619565122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865237.15000000037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3839294.25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3839294.25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3667281.36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3667281.36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3671141.3634619564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-141909.86653804313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1037250.0400000005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3813051.2299999995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8">
        <v>1004128.56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8">
        <v>1184214.95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8">
        <v>745816.26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575528.98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41330.480000000003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221172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40860</v>
      </c>
    </row>
    <row r="58" spans="1:4" s="12" customFormat="1" x14ac:dyDescent="0.25">
      <c r="A58" s="39" t="s">
        <v>28</v>
      </c>
      <c r="B58" s="48"/>
      <c r="C58" s="48"/>
      <c r="D58" s="49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25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25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39" t="s">
        <v>33</v>
      </c>
      <c r="B63" s="40"/>
      <c r="C63" s="40"/>
      <c r="D63" s="41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-31422.099999999977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83583.289999999979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D64+D74-D78</f>
        <v>-41094.599999999977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109744.96000000002</v>
      </c>
    </row>
    <row r="70" spans="1:4" s="12" customFormat="1" x14ac:dyDescent="0.25">
      <c r="A70" s="39" t="s">
        <v>34</v>
      </c>
      <c r="B70" s="40"/>
      <c r="C70" s="40"/>
      <c r="D70" s="41"/>
    </row>
    <row r="71" spans="1:4" s="12" customFormat="1" x14ac:dyDescent="0.25">
      <c r="A71" s="8">
        <v>37</v>
      </c>
      <c r="B71" s="11" t="s">
        <v>35</v>
      </c>
      <c r="C71" s="9"/>
      <c r="D71" s="33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170816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5">
        <v>528397.5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502235.83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26161.669999999984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538070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538070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39" t="s">
        <v>44</v>
      </c>
      <c r="B81" s="40"/>
      <c r="C81" s="40"/>
      <c r="D81" s="41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4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4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39" t="s">
        <v>45</v>
      </c>
      <c r="B86" s="40"/>
      <c r="C86" s="40"/>
      <c r="D86" s="41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35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2023-03-22T05:44:13Z</dcterms:modified>
</cp:coreProperties>
</file>