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<sst xmlns="http://schemas.openxmlformats.org/spreadsheetml/2006/main" count="179" uniqueCount="80">
  <si>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</si>
  <si>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</si>
  <si>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</si>
  <si>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</si>
  <si>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</si>
  <si>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</si>
  <si>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</si>
  <si>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</si>
  <si>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</si>
  <si>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</si>
  <si>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</si>
  <si>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</si>
  <si>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</si>
  <si>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</si>
  <si>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</si>
  <si>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</si>
  <si>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</si>
  <si>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</si>
  <si>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</si>
  <si>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</si>
  <si>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</si>
  <si>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</si>
  <si>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</si>
  <si>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</si>
  <si>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</si>
  <si>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</si>
  <si>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</si>
  <si>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</si>
  <si>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</si>
  <si>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</si>
  <si>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</si>
  <si>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</si>
  <si>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</si>
  <si>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</si>
  <si>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</si>
  <si>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</si>
  <si>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</si>
  <si>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</si>
  <si>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</si>
  <si>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</si>
  <si>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</si>
  <si>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</si>
  <si>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</si>
  <si>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</si>
  <si>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</si>
  <si>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</si>
  <si>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</si>
  <si>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</si>
  <si>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</si>
  <si>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</si>
  <si>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</si>
  <si>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</si>
  <si>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</si>
  <si>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</si>
  <si>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</si>
  <si>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</si>
  <si>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</si>
  <si>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</si>
  <si>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</si>
  <si>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</si>
  <si>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</si>
  <si>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</si>
  <si>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</si>
  <si>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</si>
  <si>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</si>
  <si>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</si>
  <si>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</si>
  <si>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</si>
  <si>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</si>
  <si>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</si>
  <si>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</si>
  <si>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</si>
  <si>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</si>
  <si>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</si>
  <si>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</si>
  <si>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д.5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</si>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</sst>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7">
      <selection activeCell="B81" sqref="B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79</v>
      </c>
      <c r="B2" s="43"/>
      <c r="C2" s="43"/>
      <c r="D2" s="43"/>
      <c r="E2" s="43"/>
      <c r="F2" s="43"/>
    </row>
    <row r="3" spans="2:6" ht="15">
      <c r="B3" s="39" t="s">
        <v>75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22">
        <v>103244.93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103244.93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140045.52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140045.52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155240.57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155240.57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258485.5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88049.87999999998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88049.87999999998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D33+D37+D41+D45+D49+D53+D57+D61+D65</f>
        <v>256309.27</v>
      </c>
    </row>
    <row r="29" spans="1:4" s="16" customFormat="1" ht="18" customHeight="1">
      <c r="A29" s="47" t="s">
        <v>56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63747.774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35831.655999999995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9">
        <v>80465.18999999999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3">
        <v>36427.16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3">
        <v>11833.49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11664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8640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9">
        <v>7700</v>
      </c>
    </row>
    <row r="62" spans="1:4" s="12" customFormat="1" ht="15" customHeight="1">
      <c r="A62" s="17">
        <v>23</v>
      </c>
      <c r="B62" s="18" t="s">
        <v>53</v>
      </c>
      <c r="C62" s="38"/>
      <c r="D62" s="8" t="s">
        <v>77</v>
      </c>
    </row>
    <row r="63" spans="1:4" s="12" customFormat="1" ht="15">
      <c r="A63" s="8">
        <v>24</v>
      </c>
      <c r="B63" s="18" t="s">
        <v>54</v>
      </c>
      <c r="C63" s="38"/>
      <c r="D63" s="9" t="s">
        <v>78</v>
      </c>
    </row>
    <row r="64" spans="1:4" s="12" customFormat="1" ht="15">
      <c r="A64" s="8">
        <v>25</v>
      </c>
      <c r="B64" s="18" t="s">
        <v>36</v>
      </c>
      <c r="C64" s="38"/>
      <c r="D64" s="9" t="s">
        <v>60</v>
      </c>
    </row>
    <row r="65" spans="1:4" s="12" customFormat="1" ht="15">
      <c r="A65" s="8">
        <v>26</v>
      </c>
      <c r="B65" s="18" t="s">
        <v>55</v>
      </c>
      <c r="C65" s="38"/>
      <c r="D65" s="9">
        <v>0</v>
      </c>
    </row>
    <row r="66" spans="1:4" s="12" customFormat="1" ht="15">
      <c r="A66" s="44" t="s">
        <v>28</v>
      </c>
      <c r="B66" s="56"/>
      <c r="C66" s="56"/>
      <c r="D66" s="57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4" t="s">
        <v>33</v>
      </c>
      <c r="B71" s="45"/>
      <c r="C71" s="45"/>
      <c r="D71" s="46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 ht="15">
      <c r="A78" s="44" t="s">
        <v>34</v>
      </c>
      <c r="B78" s="45"/>
      <c r="C78" s="45"/>
      <c r="D78" s="46"/>
    </row>
    <row r="79" spans="1:4" s="12" customFormat="1" ht="15">
      <c r="A79" s="8">
        <v>37</v>
      </c>
      <c r="B79" s="11" t="s">
        <v>35</v>
      </c>
      <c r="C79" s="9"/>
      <c r="D79" s="32" t="s">
        <v>57</v>
      </c>
    </row>
    <row r="80" spans="1:4" s="12" customFormat="1" ht="15">
      <c r="A80" s="8">
        <v>38</v>
      </c>
      <c r="B80" s="11" t="s">
        <v>36</v>
      </c>
      <c r="C80" s="9"/>
      <c r="D80" s="32" t="s">
        <v>58</v>
      </c>
    </row>
    <row r="81" spans="1:4" s="12" customFormat="1" ht="15">
      <c r="A81" s="8">
        <v>39</v>
      </c>
      <c r="B81" s="11" t="s">
        <v>37</v>
      </c>
      <c r="C81" s="9"/>
      <c r="D81" s="22">
        <v>0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4">
        <v>2834.52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3085.58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0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0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3085.58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4" t="s">
        <v>44</v>
      </c>
      <c r="B89" s="45"/>
      <c r="C89" s="45"/>
      <c r="D89" s="46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4" t="s">
        <v>45</v>
      </c>
      <c r="B94" s="45"/>
      <c r="C94" s="45"/>
      <c r="D94" s="46"/>
    </row>
    <row r="95" spans="1:4" ht="15">
      <c r="A95" s="8">
        <v>51</v>
      </c>
      <c r="B95" s="13" t="s">
        <v>46</v>
      </c>
      <c r="C95" s="8" t="s">
        <v>49</v>
      </c>
      <c r="D95" s="23">
        <v>5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2024-03-27T10:45:16Z</dcterms:modified>
  <cp:category/>
  <cp:version/>
  <cp:contentType/>
  <cp:contentStatus/>
</cp:coreProperties>
</file>